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490" activeTab="0"/>
  </bookViews>
  <sheets>
    <sheet name="Issued By Level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<sst xmlns="http://schemas.openxmlformats.org/spreadsheetml/2006/main" count="2" uniqueCount="2">
  <si>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 xml:space="preserve">Note 1: Staff Level 4+, Admin Level 1, Admin Level 2, Admin Level 3 and Admin Level 4 were introduced on July 1, 2013 (i.e. the beginning of the 2014 state fiscal year). </t>
  </si>
  <si>
    <t>Note 2: All credentials obtained by participants in each year are included.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</si>
</sst>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222222"/>
      <name val="Calibri"/>
      <family val="2"/>
      <scheme val="minor"/>
    </font>
    <font>
      <sz val="14"/>
      <color theme="1" tint="0.35"/>
      <name val="Calibri"/>
      <family val="2"/>
    </font>
    <font>
      <sz val="9"/>
      <color rgb="FF000000"/>
      <name val="+mn-cs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MSDE Division of Early Childhood Development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Maryland Child Care Credential Program (MCCCP)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Credentials Issued by Credential Level:  FY 2003 - FY 2022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Staff Level 1</c:v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ptCount val="20"/>
              <c:pt idx="0">
                <c:v>154</c:v>
              </c:pt>
              <c:pt idx="1">
                <c:v>262</c:v>
              </c:pt>
              <c:pt idx="2">
                <c:v>331</c:v>
              </c:pt>
              <c:pt idx="3">
                <c:v>460</c:v>
              </c:pt>
              <c:pt idx="4">
                <c:v>602</c:v>
              </c:pt>
              <c:pt idx="5">
                <c:v>664</c:v>
              </c:pt>
              <c:pt idx="6">
                <c:v>1420</c:v>
              </c:pt>
              <c:pt idx="7">
                <c:v>1902</c:v>
              </c:pt>
              <c:pt idx="8">
                <c:v>1527</c:v>
              </c:pt>
              <c:pt idx="9">
                <c:v>1176</c:v>
              </c:pt>
              <c:pt idx="10">
                <c:v>1309</c:v>
              </c:pt>
              <c:pt idx="11">
                <c:v>1807</c:v>
              </c:pt>
              <c:pt idx="12">
                <c:v>2296</c:v>
              </c:pt>
              <c:pt idx="13">
                <c:v>921</c:v>
              </c:pt>
              <c:pt idx="14">
                <c:v>1003</c:v>
              </c:pt>
              <c:pt idx="15">
                <c:v>1144</c:v>
              </c:pt>
              <c:pt idx="16">
                <c:v>857</c:v>
              </c:pt>
              <c:pt idx="17">
                <c:v>826</c:v>
              </c:pt>
              <c:pt idx="18">
                <c:v>662</c:v>
              </c:pt>
              <c:pt idx="19">
                <c:v>770</c:v>
              </c:pt>
            </c:numLit>
          </c:val>
        </c:ser>
        <c:ser>
          <c:idx val="1"/>
          <c:order val="1"/>
          <c:tx>
            <c:v>Staff Level 2</c:v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ptCount val="20"/>
              <c:pt idx="0">
                <c:v>124</c:v>
              </c:pt>
              <c:pt idx="1">
                <c:v>249</c:v>
              </c:pt>
              <c:pt idx="2">
                <c:v>292</c:v>
              </c:pt>
              <c:pt idx="3">
                <c:v>387</c:v>
              </c:pt>
              <c:pt idx="4">
                <c:v>440</c:v>
              </c:pt>
              <c:pt idx="5">
                <c:v>319</c:v>
              </c:pt>
              <c:pt idx="6">
                <c:v>513</c:v>
              </c:pt>
              <c:pt idx="7">
                <c:v>1344</c:v>
              </c:pt>
              <c:pt idx="8">
                <c:v>991</c:v>
              </c:pt>
              <c:pt idx="9">
                <c:v>1025</c:v>
              </c:pt>
              <c:pt idx="10">
                <c:v>1110</c:v>
              </c:pt>
              <c:pt idx="11">
                <c:v>1390</c:v>
              </c:pt>
              <c:pt idx="12">
                <c:v>1849</c:v>
              </c:pt>
              <c:pt idx="13">
                <c:v>656</c:v>
              </c:pt>
              <c:pt idx="14">
                <c:v>845</c:v>
              </c:pt>
              <c:pt idx="15">
                <c:v>933</c:v>
              </c:pt>
              <c:pt idx="16">
                <c:v>741</c:v>
              </c:pt>
              <c:pt idx="17">
                <c:v>762</c:v>
              </c:pt>
              <c:pt idx="18">
                <c:v>608</c:v>
              </c:pt>
              <c:pt idx="19">
                <c:v>770</c:v>
              </c:pt>
            </c:numLit>
          </c:val>
        </c:ser>
        <c:ser>
          <c:idx val="2"/>
          <c:order val="2"/>
          <c:tx>
            <c:v>Staff Level 3</c:v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ptCount val="20"/>
              <c:pt idx="0">
                <c:v>158</c:v>
              </c:pt>
              <c:pt idx="1">
                <c:v>369</c:v>
              </c:pt>
              <c:pt idx="2">
                <c:v>507</c:v>
              </c:pt>
              <c:pt idx="3">
                <c:v>801</c:v>
              </c:pt>
              <c:pt idx="4">
                <c:v>1025</c:v>
              </c:pt>
              <c:pt idx="5">
                <c:v>738</c:v>
              </c:pt>
              <c:pt idx="6">
                <c:v>1288</c:v>
              </c:pt>
              <c:pt idx="7">
                <c:v>2788</c:v>
              </c:pt>
              <c:pt idx="8">
                <c:v>2167</c:v>
              </c:pt>
              <c:pt idx="9">
                <c:v>2444</c:v>
              </c:pt>
              <c:pt idx="10">
                <c:v>2597</c:v>
              </c:pt>
              <c:pt idx="11">
                <c:v>3186</c:v>
              </c:pt>
              <c:pt idx="12">
                <c:v>4234</c:v>
              </c:pt>
              <c:pt idx="13">
                <c:v>1998</c:v>
              </c:pt>
              <c:pt idx="14">
                <c:v>2288</c:v>
              </c:pt>
              <c:pt idx="15">
                <c:v>2337</c:v>
              </c:pt>
              <c:pt idx="16">
                <c:v>1839</c:v>
              </c:pt>
              <c:pt idx="17">
                <c:v>2021</c:v>
              </c:pt>
              <c:pt idx="18">
                <c:v>2110</c:v>
              </c:pt>
              <c:pt idx="19">
                <c:v>2057</c:v>
              </c:pt>
            </c:numLit>
          </c:val>
        </c:ser>
        <c:ser>
          <c:idx val="3"/>
          <c:order val="3"/>
          <c:tx>
            <c:v>Staff Level 4</c:v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ptCount val="20"/>
              <c:pt idx="0">
                <c:v>44</c:v>
              </c:pt>
              <c:pt idx="1">
                <c:v>185</c:v>
              </c:pt>
              <c:pt idx="2">
                <c:v>198</c:v>
              </c:pt>
              <c:pt idx="3">
                <c:v>324</c:v>
              </c:pt>
              <c:pt idx="4">
                <c:v>487</c:v>
              </c:pt>
              <c:pt idx="5">
                <c:v>378</c:v>
              </c:pt>
              <c:pt idx="6">
                <c:v>681</c:v>
              </c:pt>
              <c:pt idx="7">
                <c:v>990</c:v>
              </c:pt>
              <c:pt idx="8">
                <c:v>960</c:v>
              </c:pt>
              <c:pt idx="9">
                <c:v>1208</c:v>
              </c:pt>
              <c:pt idx="10">
                <c:v>1356</c:v>
              </c:pt>
              <c:pt idx="11">
                <c:v>1506</c:v>
              </c:pt>
              <c:pt idx="12">
                <c:v>1933</c:v>
              </c:pt>
              <c:pt idx="13">
                <c:v>1199</c:v>
              </c:pt>
              <c:pt idx="14">
                <c:v>1433</c:v>
              </c:pt>
              <c:pt idx="15">
                <c:v>1614</c:v>
              </c:pt>
              <c:pt idx="16">
                <c:v>1335</c:v>
              </c:pt>
              <c:pt idx="17">
                <c:v>1556</c:v>
              </c:pt>
              <c:pt idx="18">
                <c:v>1732</c:v>
              </c:pt>
              <c:pt idx="19">
                <c:v>1931</c:v>
              </c:pt>
            </c:numLit>
          </c:val>
        </c:ser>
        <c:ser>
          <c:idx val="4"/>
          <c:order val="4"/>
          <c:tx>
            <c:v>Staff Level 4+</c:v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</c:v>
              </c:pt>
              <c:pt idx="12">
                <c:v>147</c:v>
              </c:pt>
              <c:pt idx="13">
                <c:v>215</c:v>
              </c:pt>
              <c:pt idx="14">
                <c:v>243</c:v>
              </c:pt>
              <c:pt idx="15">
                <c:v>293</c:v>
              </c:pt>
              <c:pt idx="16">
                <c:v>306</c:v>
              </c:pt>
              <c:pt idx="17">
                <c:v>319</c:v>
              </c:pt>
              <c:pt idx="18">
                <c:v>321</c:v>
              </c:pt>
              <c:pt idx="19">
                <c:v>331</c:v>
              </c:pt>
            </c:numLit>
          </c:val>
        </c:ser>
        <c:ser>
          <c:idx val="5"/>
          <c:order val="5"/>
          <c:tx>
            <c:v>Staff Level 5</c:v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ptCount val="20"/>
              <c:pt idx="0">
                <c:v>38</c:v>
              </c:pt>
              <c:pt idx="1">
                <c:v>82</c:v>
              </c:pt>
              <c:pt idx="2">
                <c:v>107</c:v>
              </c:pt>
              <c:pt idx="3">
                <c:v>202</c:v>
              </c:pt>
              <c:pt idx="4">
                <c:v>335</c:v>
              </c:pt>
              <c:pt idx="5">
                <c:v>227</c:v>
              </c:pt>
              <c:pt idx="6">
                <c:v>371</c:v>
              </c:pt>
              <c:pt idx="7">
                <c:v>606</c:v>
              </c:pt>
              <c:pt idx="8">
                <c:v>493</c:v>
              </c:pt>
              <c:pt idx="9">
                <c:v>690</c:v>
              </c:pt>
              <c:pt idx="10">
                <c:v>791</c:v>
              </c:pt>
              <c:pt idx="11">
                <c:v>872</c:v>
              </c:pt>
              <c:pt idx="12">
                <c:v>978</c:v>
              </c:pt>
              <c:pt idx="13">
                <c:v>725</c:v>
              </c:pt>
              <c:pt idx="14">
                <c:v>834</c:v>
              </c:pt>
              <c:pt idx="15">
                <c:v>902</c:v>
              </c:pt>
              <c:pt idx="16">
                <c:v>769</c:v>
              </c:pt>
              <c:pt idx="17">
                <c:v>898</c:v>
              </c:pt>
              <c:pt idx="18">
                <c:v>990</c:v>
              </c:pt>
              <c:pt idx="19">
                <c:v>1097</c:v>
              </c:pt>
            </c:numLit>
          </c:val>
        </c:ser>
        <c:ser>
          <c:idx val="6"/>
          <c:order val="6"/>
          <c:tx>
            <c:v>Staff Level 6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ptCount val="20"/>
              <c:pt idx="0">
                <c:v>37</c:v>
              </c:pt>
              <c:pt idx="1">
                <c:v>127</c:v>
              </c:pt>
              <c:pt idx="2">
                <c:v>102</c:v>
              </c:pt>
              <c:pt idx="3">
                <c:v>241</c:v>
              </c:pt>
              <c:pt idx="4">
                <c:v>446</c:v>
              </c:pt>
              <c:pt idx="5">
                <c:v>432</c:v>
              </c:pt>
              <c:pt idx="6">
                <c:v>457</c:v>
              </c:pt>
              <c:pt idx="7">
                <c:v>687</c:v>
              </c:pt>
              <c:pt idx="8">
                <c:v>615</c:v>
              </c:pt>
              <c:pt idx="9">
                <c:v>901</c:v>
              </c:pt>
              <c:pt idx="10">
                <c:v>976</c:v>
              </c:pt>
              <c:pt idx="11">
                <c:v>1079</c:v>
              </c:pt>
              <c:pt idx="12">
                <c:v>1393</c:v>
              </c:pt>
              <c:pt idx="13">
                <c:v>1262</c:v>
              </c:pt>
              <c:pt idx="14">
                <c:v>1385</c:v>
              </c:pt>
              <c:pt idx="15">
                <c:v>1461</c:v>
              </c:pt>
              <c:pt idx="16">
                <c:v>1239</c:v>
              </c:pt>
              <c:pt idx="17">
                <c:v>1345</c:v>
              </c:pt>
              <c:pt idx="18">
                <c:v>1444</c:v>
              </c:pt>
              <c:pt idx="19">
                <c:v>1580</c:v>
              </c:pt>
            </c:numLit>
          </c:val>
        </c:ser>
        <c:ser>
          <c:idx val="7"/>
          <c:order val="7"/>
          <c:tx>
            <c:v>Admin Level 1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7</c:v>
              </c:pt>
              <c:pt idx="12">
                <c:v>257</c:v>
              </c:pt>
              <c:pt idx="13">
                <c:v>165</c:v>
              </c:pt>
              <c:pt idx="14">
                <c:v>79</c:v>
              </c:pt>
              <c:pt idx="15">
                <c:v>133</c:v>
              </c:pt>
              <c:pt idx="16">
                <c:v>115</c:v>
              </c:pt>
              <c:pt idx="17">
                <c:v>144</c:v>
              </c:pt>
              <c:pt idx="18">
                <c:v>182</c:v>
              </c:pt>
              <c:pt idx="19">
                <c:v>242</c:v>
              </c:pt>
            </c:numLit>
          </c:val>
        </c:ser>
        <c:ser>
          <c:idx val="8"/>
          <c:order val="8"/>
          <c:tx>
            <c:v>Admin Level 2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4</c:v>
              </c:pt>
              <c:pt idx="12">
                <c:v>78</c:v>
              </c:pt>
              <c:pt idx="13">
                <c:v>15</c:v>
              </c:pt>
              <c:pt idx="14">
                <c:v>13</c:v>
              </c:pt>
              <c:pt idx="15">
                <c:v>17</c:v>
              </c:pt>
              <c:pt idx="16">
                <c:v>12</c:v>
              </c:pt>
              <c:pt idx="17">
                <c:v>19</c:v>
              </c:pt>
              <c:pt idx="18">
                <c:v>28</c:v>
              </c:pt>
              <c:pt idx="19">
                <c:v>40</c:v>
              </c:pt>
            </c:numLit>
          </c:val>
        </c:ser>
        <c:ser>
          <c:idx val="9"/>
          <c:order val="9"/>
          <c:tx>
            <c:v>Admin Level 3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5</c:v>
              </c:pt>
              <c:pt idx="13">
                <c:v>7</c:v>
              </c:pt>
              <c:pt idx="14">
                <c:v>6</c:v>
              </c:pt>
              <c:pt idx="15">
                <c:v>7</c:v>
              </c:pt>
              <c:pt idx="16">
                <c:v>7</c:v>
              </c:pt>
              <c:pt idx="17">
                <c:v>7</c:v>
              </c:pt>
              <c:pt idx="18">
                <c:v>6</c:v>
              </c:pt>
              <c:pt idx="19">
                <c:v>13</c:v>
              </c:pt>
            </c:numLit>
          </c:val>
        </c:ser>
        <c:ser>
          <c:idx val="10"/>
          <c:order val="10"/>
          <c:tx>
            <c:v>Admin Level 4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14</c:v>
              </c:pt>
              <c:pt idx="13">
                <c:v>51</c:v>
              </c:pt>
              <c:pt idx="14">
                <c:v>80</c:v>
              </c:pt>
              <c:pt idx="15">
                <c:v>82</c:v>
              </c:pt>
              <c:pt idx="16">
                <c:v>80</c:v>
              </c:pt>
              <c:pt idx="17">
                <c:v>99</c:v>
              </c:pt>
              <c:pt idx="18">
                <c:v>107</c:v>
              </c:pt>
              <c:pt idx="19">
                <c:v>121</c:v>
              </c:pt>
            </c:numLit>
          </c:val>
        </c:ser>
        <c:overlap val="-27"/>
        <c:gapWidth val="140"/>
        <c:axId val="41417554"/>
        <c:axId val="37213667"/>
      </c:barChart>
      <c:catAx>
        <c:axId val="41417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7213667"/>
        <c:crosses val="autoZero"/>
        <c:auto val="1"/>
        <c:lblOffset val="100"/>
        <c:noMultiLvlLbl val="0"/>
      </c:catAx>
      <c:valAx>
        <c:axId val="3721366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141755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26</xdr:col>
      <xdr:colOff>0</xdr:colOff>
      <xdr:row>26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1584960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A29"/>
  <sheetViews>
    <sheetView tabSelected="1" workbookViewId="0" topLeftCell="A1">
      <selection activeCell="D34" sqref="D34"/>
    </sheetView>
  </sheetViews>
  <sheetFormatPr defaultColWidth="9.140625" defaultRowHeight="15"/>
  <sheetData>
    <row r="28" ht="15.75">
      <c r="A28" s="1" t="s">
        <v>0</v>
      </c>
    </row>
    <row r="29" ht="15">
      <c r="A29" s="2" t="s">
        <v>1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2022-09-14T16:18:28Z</dcterms:created>
  <dcterms:modified xsi:type="dcterms:W3CDTF">2022-09-21T16:14:03Z</dcterms:modified>
  <cp:category/>
  <cp:version/>
  <cp:contentType/>
  <cp:contentStatus/>
</cp:coreProperties>
</file>